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March_31_2026\excle\"/>
    </mc:Choice>
  </mc:AlternateContent>
  <xr:revisionPtr revIDLastSave="0" documentId="8_{5471EEA6-3DED-4578-9CEE-502F3359C243}" xr6:coauthVersionLast="47" xr6:coauthVersionMax="47" xr10:uidLastSave="{00000000-0000-0000-0000-000000000000}"/>
  <bookViews>
    <workbookView xWindow="915" yWindow="2340" windowWidth="20078" windowHeight="9255" xr2:uid="{CFD561CD-EE32-4C69-8FF5-700053C54578}"/>
  </bookViews>
  <sheets>
    <sheet name="MST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<sst xmlns="http://schemas.openxmlformats.org/spreadsheetml/2006/main" count="4" uniqueCount="4">
  <si>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</si>
  <si>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</si>
  <si>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MSTE</t>
  </si>
  <si>
    <t>Harvest Strategy Inc.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</si>
</sst>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V8%20Harvest%20Strategy%20Inc.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E Benchmark"/>
      <sheetName val="MSTE"/>
      <sheetName val="AMDY"/>
    </sheetNames>
    <sheetDataSet>
      <sheetData sheetId="0"/>
      <sheetData sheetId="1">
        <row r="1">
          <cell r="A1" t="str">
            <v>HRV8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03/31/2026HRV8ACAD</v>
          </cell>
          <cell r="B4" t="str">
            <v>DISTRIBUTION</v>
          </cell>
          <cell r="C4">
            <v>5.7200000000000006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13.6683</v>
          </cell>
          <cell r="C7">
            <v>0.6</v>
          </cell>
          <cell r="D7">
            <v>1.189025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18.9025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17.0169</v>
          </cell>
          <cell r="C8">
            <v>0.66</v>
          </cell>
          <cell r="D8">
            <v>1.2932771449265819</v>
          </cell>
          <cell r="E8">
            <v>29.327714492658185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53.773885724632905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15.699199999999999</v>
          </cell>
          <cell r="C9">
            <v>0.66</v>
          </cell>
          <cell r="D9">
            <v>0.96135018716687515</v>
          </cell>
          <cell r="E9">
            <v>-3.8649812833124852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47.830553822753515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16.784700000000001</v>
          </cell>
          <cell r="C10">
            <v>0.6</v>
          </cell>
          <cell r="D10">
            <v>1.1073621585813291</v>
          </cell>
          <cell r="E10">
            <v>10.736215858132914</v>
          </cell>
          <cell r="F10">
            <v>37.677476239303374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63.701961185437696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16.490200000000002</v>
          </cell>
          <cell r="C11">
            <v>0.6</v>
          </cell>
          <cell r="D11">
            <v>1.0182010998111377</v>
          </cell>
          <cell r="E11">
            <v>1.8201099811137711</v>
          </cell>
          <cell r="F11">
            <v>8.39390325268492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66.681516920252832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12.795</v>
          </cell>
          <cell r="C12">
            <v>0.55000000000000004</v>
          </cell>
          <cell r="D12">
            <v>0.8092685352512401</v>
          </cell>
          <cell r="E12">
            <v>-19.07314647487599</v>
          </cell>
          <cell r="F12">
            <v>-8.7535671325165367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34.890107051507812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12.124499999999999</v>
          </cell>
          <cell r="C13">
            <v>0.55000000000000004</v>
          </cell>
          <cell r="D13">
            <v>0.99058225869480265</v>
          </cell>
          <cell r="E13">
            <v>-0.94177413051973469</v>
          </cell>
          <cell r="F13">
            <v>-18.376208842540954</v>
          </cell>
          <cell r="G13">
            <v>12.377575676429299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33.619746918666337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9.5873000000000008</v>
          </cell>
          <cell r="C14">
            <v>0.45</v>
          </cell>
          <cell r="D14">
            <v>0.82785269495649305</v>
          </cell>
          <cell r="E14">
            <v>-17.214730504350694</v>
          </cell>
          <cell r="F14">
            <v>-33.635432632313787</v>
          </cell>
          <cell r="G14">
            <v>-28.0648550534073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10.617467586022489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5.3726000000000003</v>
          </cell>
          <cell r="C15">
            <v>0.35</v>
          </cell>
          <cell r="D15">
            <v>0.59689380743274956</v>
          </cell>
          <cell r="E15">
            <v>-40.310619256725047</v>
          </cell>
          <cell r="F15">
            <v>-51.051353698772473</v>
          </cell>
          <cell r="G15">
            <v>-55.336106313208511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-33.973118604010274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4.2948000000000004</v>
          </cell>
          <cell r="C16">
            <v>0.2</v>
          </cell>
          <cell r="D16">
            <v>0.83661541897777614</v>
          </cell>
          <cell r="E16">
            <v>-16.338458102222386</v>
          </cell>
          <cell r="F16">
            <v>-58.659473381186956</v>
          </cell>
          <cell r="G16">
            <v>-66.256294889266272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-44.760892957098129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4.0636999999999999</v>
          </cell>
          <cell r="C17">
            <v>0.2</v>
          </cell>
          <cell r="D17">
            <v>0.99275868492130015</v>
          </cell>
          <cell r="E17">
            <v>-0.72413150786998504</v>
          </cell>
          <cell r="F17">
            <v>-50.424553679560461</v>
          </cell>
          <cell r="G17">
            <v>-67.099469528840785</v>
          </cell>
          <cell r="H17">
            <v>-0.72413150786998504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-45.160896735861812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3.2976999999999999</v>
          </cell>
          <cell r="C18">
            <v>0.15</v>
          </cell>
          <cell r="D18">
            <v>0.84841400693948865</v>
          </cell>
          <cell r="E18">
            <v>-15.158599306051135</v>
          </cell>
          <cell r="F18">
            <v>-29.534361833236989</v>
          </cell>
          <cell r="G18">
            <v>-65.508024009848384</v>
          </cell>
          <cell r="H18">
            <v>-15.772962620194242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-53.473736662704127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3.1486000000000001</v>
          </cell>
          <cell r="C19">
            <v>0.15</v>
          </cell>
          <cell r="D19">
            <v>1.0002729174879461</v>
          </cell>
          <cell r="E19">
            <v>2.7291748794611159E-2</v>
          </cell>
          <cell r="F19">
            <v>-15.749975588735399</v>
          </cell>
          <cell r="G19">
            <v>-65.170596231904682</v>
          </cell>
          <cell r="H19">
            <v>-15.749975588735399</v>
          </cell>
          <cell r="I19">
            <v>-60.859560422859559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-53.461038831790596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-50.901353863204044</v>
          </cell>
          <cell r="AF19"/>
          <cell r="AG19"/>
          <cell r="AH19"/>
          <cell r="AI19"/>
          <cell r="AJ19"/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EBCB-C09E-4985-9A16-C35401D2B2C3}">
  <dimension ref="A1:D2"/>
  <sheetViews>
    <sheetView tabSelected="1" workbookViewId="0">
      <selection activeCell="B2" sqref="B2"/>
    </sheetView>
  </sheetViews>
  <sheetFormatPr defaultColWidth="8.86328125" defaultRowHeight="14.25" x14ac:dyDescent="0.45"/>
  <cols>
    <col min="1" max="1" width="6.265625" bestFit="1" customWidth="1"/>
    <col min="2" max="2" width="52" bestFit="1" customWidth="1"/>
    <col min="3" max="3" width="7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ROUND(VLOOKUP(DATE(C$1,12,31),[1]MSTE!$A:$AZ,24,0),2)</f>
        <v>-44.76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2026-04-06T21:04:27Z</dcterms:created>
  <dcterms:modified xsi:type="dcterms:W3CDTF">2026-04-06T21:04:28Z</dcterms:modified>
</cp:coreProperties>
</file>