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2CBD41E1-1947-464A-A09A-EF18519EC520}" xr6:coauthVersionLast="47" xr6:coauthVersionMax="47" xr10:uidLastSave="{00000000-0000-0000-0000-000000000000}"/>
  <bookViews>
    <workbookView xWindow="-98" yWindow="-98" windowWidth="21795" windowHeight="13096" xr2:uid="{5EBD25B3-DE83-41A8-9594-D20AEFF9851F}"/>
  </bookViews>
  <sheets>
    <sheet name="hbi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<sst xmlns="http://schemas.openxmlformats.org/spreadsheetml/2006/main" count="29" uniqueCount="7">
  <si>
    <t>Ex-dividend Date</t>
  </si>
  <si>
    <t>Record Date</t>
  </si>
  <si>
    <t>Payment Date</t>
  </si>
  <si>
    <t>Class A</t>
  </si>
  <si>
    <t>Total Class A</t>
  </si>
  <si>
    <t>Distribution Frequency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</si>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</sst>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D6244-347D-43B8-9B3E-1770EDE923E1}">
  <sheetPr>
    <tabColor rgb="FF00B050"/>
  </sheetPr>
  <dimension ref="A1:F24"/>
  <sheetViews>
    <sheetView tabSelected="1" workbookViewId="0">
      <selection activeCell="D2" sqref="D2"/>
    </sheetView>
  </sheetViews>
  <sheetFormatPr defaultColWidth="8.86328125" defaultRowHeight="14.25" x14ac:dyDescent="0.45"/>
  <cols>
    <col min="1" max="1" width="16.265625" bestFit="1" customWidth="1"/>
    <col min="2" max="2" width="11.73046875" bestFit="1" customWidth="1"/>
    <col min="3" max="3" width="13.3984375" bestFit="1" customWidth="1"/>
    <col min="4" max="4" width="9" bestFit="1" customWidth="1"/>
    <col min="5" max="5" width="13.3984375" bestFit="1" customWidth="1"/>
    <col min="6" max="6" width="21.73046875" bestFit="1" customWidth="1"/>
  </cols>
  <sheetData>
    <row r="1" spans="1:6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x14ac:dyDescent="0.45">
      <c r="A2" s="1">
        <v>46080</v>
      </c>
      <c r="B2" s="1">
        <v>46080</v>
      </c>
      <c r="C2" s="1">
        <v>46087</v>
      </c>
      <c r="D2" s="3">
        <v>0.2</v>
      </c>
      <c r="E2" s="3">
        <f t="shared" ref="E2:E23" si="0">E3+D2</f>
        <v>4.6000000000000014</v>
      </c>
      <c r="F2" s="2" t="s">
        <v>6</v>
      </c>
    </row>
    <row r="3" spans="1:6" x14ac:dyDescent="0.45">
      <c r="A3" s="1">
        <v>46052</v>
      </c>
      <c r="B3" s="1">
        <v>46052</v>
      </c>
      <c r="C3" s="1">
        <v>46059</v>
      </c>
      <c r="D3" s="3">
        <v>0.2</v>
      </c>
      <c r="E3" s="3">
        <f t="shared" si="0"/>
        <v>4.4000000000000012</v>
      </c>
      <c r="F3" s="2" t="s">
        <v>6</v>
      </c>
    </row>
    <row r="4" spans="1:6" x14ac:dyDescent="0.45">
      <c r="A4" s="1">
        <v>46022</v>
      </c>
      <c r="B4" s="1">
        <v>46022</v>
      </c>
      <c r="C4" s="1">
        <v>46028</v>
      </c>
      <c r="D4" s="3">
        <v>0.2</v>
      </c>
      <c r="E4" s="3">
        <f t="shared" si="0"/>
        <v>4.2000000000000011</v>
      </c>
      <c r="F4" s="2" t="s">
        <v>6</v>
      </c>
    </row>
    <row r="5" spans="1:6" x14ac:dyDescent="0.45">
      <c r="A5" s="1">
        <v>45989</v>
      </c>
      <c r="B5" s="1">
        <v>45989</v>
      </c>
      <c r="C5" s="1">
        <v>45996</v>
      </c>
      <c r="D5" s="3">
        <v>0.2</v>
      </c>
      <c r="E5" s="3">
        <f t="shared" si="0"/>
        <v>4.0000000000000009</v>
      </c>
      <c r="F5" s="2" t="s">
        <v>6</v>
      </c>
    </row>
    <row r="6" spans="1:6" x14ac:dyDescent="0.45">
      <c r="A6" s="1">
        <v>45961</v>
      </c>
      <c r="B6" s="1">
        <v>45961</v>
      </c>
      <c r="C6" s="1">
        <v>45967</v>
      </c>
      <c r="D6" s="3">
        <v>0.2</v>
      </c>
      <c r="E6" s="3">
        <f t="shared" si="0"/>
        <v>3.8000000000000012</v>
      </c>
      <c r="F6" s="2" t="s">
        <v>6</v>
      </c>
    </row>
    <row r="7" spans="1:6" x14ac:dyDescent="0.45">
      <c r="A7" s="1">
        <v>45929</v>
      </c>
      <c r="B7" s="1">
        <v>45929</v>
      </c>
      <c r="C7" s="1">
        <v>45939</v>
      </c>
      <c r="D7" s="3">
        <v>0.2</v>
      </c>
      <c r="E7" s="3">
        <f t="shared" si="0"/>
        <v>3.600000000000001</v>
      </c>
      <c r="F7" s="2" t="s">
        <v>6</v>
      </c>
    </row>
    <row r="8" spans="1:6" x14ac:dyDescent="0.45">
      <c r="A8" s="1">
        <v>45898</v>
      </c>
      <c r="B8" s="1">
        <v>45898</v>
      </c>
      <c r="C8" s="1">
        <v>45909</v>
      </c>
      <c r="D8" s="3">
        <v>0.2</v>
      </c>
      <c r="E8" s="3">
        <f t="shared" si="0"/>
        <v>3.4000000000000008</v>
      </c>
      <c r="F8" s="2" t="s">
        <v>6</v>
      </c>
    </row>
    <row r="9" spans="1:6" x14ac:dyDescent="0.45">
      <c r="A9" s="1">
        <v>45869</v>
      </c>
      <c r="B9" s="1">
        <v>45869</v>
      </c>
      <c r="C9" s="1">
        <v>45877</v>
      </c>
      <c r="D9" s="3">
        <v>0.2</v>
      </c>
      <c r="E9" s="3">
        <f t="shared" si="0"/>
        <v>3.2000000000000006</v>
      </c>
      <c r="F9" s="2" t="s">
        <v>6</v>
      </c>
    </row>
    <row r="10" spans="1:6" x14ac:dyDescent="0.45">
      <c r="A10" s="1">
        <v>45838</v>
      </c>
      <c r="B10" s="1">
        <v>45838</v>
      </c>
      <c r="C10" s="1">
        <v>45847</v>
      </c>
      <c r="D10" s="3">
        <v>0.2</v>
      </c>
      <c r="E10" s="3">
        <f t="shared" si="0"/>
        <v>3.0000000000000004</v>
      </c>
      <c r="F10" s="2" t="s">
        <v>6</v>
      </c>
    </row>
    <row r="11" spans="1:6" x14ac:dyDescent="0.45">
      <c r="A11" s="1">
        <v>45807</v>
      </c>
      <c r="B11" s="1">
        <v>45807</v>
      </c>
      <c r="C11" s="1">
        <v>45817</v>
      </c>
      <c r="D11" s="3">
        <v>0.2</v>
      </c>
      <c r="E11" s="3">
        <f t="shared" si="0"/>
        <v>2.8000000000000003</v>
      </c>
      <c r="F11" s="2" t="s">
        <v>6</v>
      </c>
    </row>
    <row r="12" spans="1:6" x14ac:dyDescent="0.45">
      <c r="A12" s="1">
        <v>45777</v>
      </c>
      <c r="B12" s="1">
        <v>45777</v>
      </c>
      <c r="C12" s="1">
        <v>45786</v>
      </c>
      <c r="D12" s="3">
        <v>0.2</v>
      </c>
      <c r="E12" s="3">
        <f t="shared" si="0"/>
        <v>2.6</v>
      </c>
      <c r="F12" s="2" t="s">
        <v>6</v>
      </c>
    </row>
    <row r="13" spans="1:6" x14ac:dyDescent="0.45">
      <c r="A13" s="1">
        <v>45747</v>
      </c>
      <c r="B13" s="1">
        <v>45747</v>
      </c>
      <c r="C13" s="1">
        <v>45756</v>
      </c>
      <c r="D13" s="3">
        <v>0.2</v>
      </c>
      <c r="E13" s="3">
        <f t="shared" si="0"/>
        <v>2.4</v>
      </c>
      <c r="F13" s="2" t="s">
        <v>6</v>
      </c>
    </row>
    <row r="14" spans="1:6" x14ac:dyDescent="0.45">
      <c r="A14" s="1">
        <v>45716</v>
      </c>
      <c r="B14" s="1">
        <v>45716</v>
      </c>
      <c r="C14" s="1">
        <v>45723</v>
      </c>
      <c r="D14" s="3">
        <v>0.2</v>
      </c>
      <c r="E14" s="3">
        <f t="shared" si="0"/>
        <v>2.1999999999999997</v>
      </c>
      <c r="F14" s="2" t="s">
        <v>6</v>
      </c>
    </row>
    <row r="15" spans="1:6" x14ac:dyDescent="0.45">
      <c r="A15" s="1">
        <v>45688</v>
      </c>
      <c r="B15" s="1">
        <v>45688</v>
      </c>
      <c r="C15" s="1">
        <v>45695</v>
      </c>
      <c r="D15" s="3">
        <v>0.2</v>
      </c>
      <c r="E15" s="3">
        <f t="shared" si="0"/>
        <v>1.9999999999999998</v>
      </c>
      <c r="F15" s="2" t="s">
        <v>6</v>
      </c>
    </row>
    <row r="16" spans="1:6" x14ac:dyDescent="0.45">
      <c r="A16" s="1">
        <v>45657</v>
      </c>
      <c r="B16" s="1">
        <v>45657</v>
      </c>
      <c r="C16" s="1">
        <v>45666</v>
      </c>
      <c r="D16" s="3">
        <v>0.2</v>
      </c>
      <c r="E16" s="3">
        <f t="shared" si="0"/>
        <v>1.7999999999999998</v>
      </c>
      <c r="F16" s="2" t="s">
        <v>6</v>
      </c>
    </row>
    <row r="17" spans="1:6" x14ac:dyDescent="0.45">
      <c r="A17" s="1">
        <v>45625</v>
      </c>
      <c r="B17" s="1">
        <v>45625</v>
      </c>
      <c r="C17" s="1">
        <v>45635</v>
      </c>
      <c r="D17" s="3">
        <v>0.2</v>
      </c>
      <c r="E17" s="3">
        <f t="shared" si="0"/>
        <v>1.5999999999999999</v>
      </c>
      <c r="F17" s="2" t="s">
        <v>6</v>
      </c>
    </row>
    <row r="18" spans="1:6" x14ac:dyDescent="0.45">
      <c r="A18" s="1">
        <v>45596</v>
      </c>
      <c r="B18" s="1">
        <v>45596</v>
      </c>
      <c r="C18" s="1">
        <v>45604</v>
      </c>
      <c r="D18" s="3">
        <v>0.2</v>
      </c>
      <c r="E18" s="3">
        <f t="shared" si="0"/>
        <v>1.4</v>
      </c>
      <c r="F18" s="2" t="s">
        <v>6</v>
      </c>
    </row>
    <row r="19" spans="1:6" x14ac:dyDescent="0.45">
      <c r="A19" s="1">
        <v>45562</v>
      </c>
      <c r="B19" s="1">
        <v>45562</v>
      </c>
      <c r="C19" s="1">
        <v>45574</v>
      </c>
      <c r="D19" s="3">
        <v>0.2</v>
      </c>
      <c r="E19" s="3">
        <f t="shared" si="0"/>
        <v>1.2</v>
      </c>
      <c r="F19" s="2" t="s">
        <v>6</v>
      </c>
    </row>
    <row r="20" spans="1:6" x14ac:dyDescent="0.45">
      <c r="A20" s="1">
        <v>45534</v>
      </c>
      <c r="B20" s="1">
        <v>45534</v>
      </c>
      <c r="C20" s="1">
        <v>45544</v>
      </c>
      <c r="D20" s="3">
        <v>0.2</v>
      </c>
      <c r="E20" s="3">
        <f t="shared" si="0"/>
        <v>1</v>
      </c>
      <c r="F20" s="2" t="s">
        <v>6</v>
      </c>
    </row>
    <row r="21" spans="1:6" x14ac:dyDescent="0.45">
      <c r="A21" s="1">
        <v>45504</v>
      </c>
      <c r="B21" s="1">
        <v>45504</v>
      </c>
      <c r="C21" s="1">
        <v>45513</v>
      </c>
      <c r="D21" s="3">
        <v>0.2</v>
      </c>
      <c r="E21" s="3">
        <f t="shared" si="0"/>
        <v>0.8</v>
      </c>
      <c r="F21" s="2" t="s">
        <v>6</v>
      </c>
    </row>
    <row r="22" spans="1:6" x14ac:dyDescent="0.45">
      <c r="A22" s="1">
        <v>45471</v>
      </c>
      <c r="B22" s="1">
        <v>45471</v>
      </c>
      <c r="C22" s="1">
        <v>45482</v>
      </c>
      <c r="D22" s="3">
        <v>0.2</v>
      </c>
      <c r="E22" s="3">
        <f t="shared" si="0"/>
        <v>0.60000000000000009</v>
      </c>
      <c r="F22" s="2" t="s">
        <v>6</v>
      </c>
    </row>
    <row r="23" spans="1:6" x14ac:dyDescent="0.45">
      <c r="A23" s="1">
        <v>45443</v>
      </c>
      <c r="B23" s="1">
        <v>45443</v>
      </c>
      <c r="C23" s="1">
        <v>45450</v>
      </c>
      <c r="D23" s="3">
        <v>0.2</v>
      </c>
      <c r="E23" s="3">
        <f t="shared" si="0"/>
        <v>0.4</v>
      </c>
      <c r="F23" s="2" t="s">
        <v>6</v>
      </c>
    </row>
    <row r="24" spans="1:6" x14ac:dyDescent="0.45">
      <c r="A24" s="1">
        <v>45411</v>
      </c>
      <c r="B24" s="1">
        <v>45412</v>
      </c>
      <c r="C24" s="1">
        <v>45421</v>
      </c>
      <c r="D24" s="3">
        <v>0.2</v>
      </c>
      <c r="E24" s="3">
        <f>D24</f>
        <v>0.2</v>
      </c>
      <c r="F24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hbie_distributions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2026-02-27T17:40:50Z</dcterms:created>
  <dcterms:modified xsi:type="dcterms:W3CDTF">2026-02-27T17:40:51Z</dcterms:modified>
</cp:coreProperties>
</file>